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D-FVU\DGD FVU DOIP\7 IP Stages\INTERVENTIONS\Kit Stage 2025-26_formation\PAGE PROSE STAGE_KIT\4_Postuler relancer préparer son entretien\"/>
    </mc:Choice>
  </mc:AlternateContent>
  <xr:revisionPtr revIDLastSave="0" documentId="13_ncr:1_{A80AD1CD-9E20-4865-89F6-BA10B7932F6F}" xr6:coauthVersionLast="36" xr6:coauthVersionMax="36" xr10:uidLastSave="{00000000-0000-0000-0000-000000000000}"/>
  <bookViews>
    <workbookView xWindow="0" yWindow="0" windowWidth="20496" windowHeight="7104" xr2:uid="{AE21B138-2579-4178-A766-8719B4D2A7EB}"/>
  </bookViews>
  <sheets>
    <sheet name="Tableau Suivi" sheetId="1" r:id="rId1"/>
    <sheet name="Légende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EMMANUELLE REBIS</author>
  </authors>
  <commentList>
    <comment ref="C3" authorId="0" shapeId="0" xr:uid="{8E13C264-682D-49C8-91CF-8B183C5A084C}">
      <text>
        <r>
          <rPr>
            <b/>
            <sz val="9"/>
            <color indexed="81"/>
            <rFont val="Tahoma"/>
            <charset val="1"/>
          </rPr>
          <t xml:space="preserve">Espace OIP-UGA : </t>
        </r>
        <r>
          <rPr>
            <sz val="9"/>
            <color indexed="81"/>
            <rFont val="Tahoma"/>
            <family val="2"/>
          </rPr>
          <t>Pensez à enregistrer ou imprimer l'offre pour la retrouver facilement</t>
        </r>
        <r>
          <rPr>
            <b/>
            <sz val="9"/>
            <color indexed="81"/>
            <rFont val="Tahoma"/>
            <charset val="1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EMMANUELLE REBIS</author>
  </authors>
  <commentList>
    <comment ref="C4" authorId="0" shapeId="0" xr:uid="{82DB454E-FA11-4AE6-BA29-80ADB7EBAAE2}">
      <text>
        <r>
          <rPr>
            <b/>
            <sz val="9"/>
            <color indexed="81"/>
            <rFont val="Tahoma"/>
            <family val="2"/>
          </rPr>
          <t xml:space="preserve">Espace OIP-UGA : </t>
        </r>
        <r>
          <rPr>
            <sz val="9"/>
            <color indexed="81"/>
            <rFont val="Tahoma"/>
            <family val="2"/>
          </rPr>
          <t xml:space="preserve">Forum, job dating, présentation entreprise ...
</t>
        </r>
      </text>
    </comment>
    <comment ref="C5" authorId="0" shapeId="0" xr:uid="{1CAC7FC9-9A2E-4FA6-95E0-CF530649B5F6}">
      <text>
        <r>
          <rPr>
            <b/>
            <sz val="9"/>
            <color indexed="81"/>
            <rFont val="Tahoma"/>
            <family val="2"/>
          </rPr>
          <t xml:space="preserve">Espace OIP-UGA : </t>
        </r>
        <r>
          <rPr>
            <sz val="9"/>
            <color indexed="81"/>
            <rFont val="Tahoma"/>
            <family val="2"/>
          </rPr>
          <t>Professeurs, LinkedIn, ancien tuteur de stage…</t>
        </r>
      </text>
    </comment>
    <comment ref="C6" authorId="0" shapeId="0" xr:uid="{DBA5C8C9-C10B-421B-BCE1-871DEE123153}">
      <text>
        <r>
          <rPr>
            <b/>
            <sz val="9"/>
            <color indexed="81"/>
            <rFont val="Tahoma"/>
            <family val="2"/>
          </rPr>
          <t xml:space="preserve">Espace OIP-UGA: </t>
        </r>
        <r>
          <rPr>
            <sz val="9"/>
            <color indexed="81"/>
            <rFont val="Tahoma"/>
            <family val="2"/>
          </rPr>
          <t xml:space="preserve">Amis, voisins, famille ...
</t>
        </r>
      </text>
    </comment>
  </commentList>
</comments>
</file>

<file path=xl/sharedStrings.xml><?xml version="1.0" encoding="utf-8"?>
<sst xmlns="http://schemas.openxmlformats.org/spreadsheetml/2006/main" count="50" uniqueCount="41">
  <si>
    <t xml:space="preserve">Contact </t>
  </si>
  <si>
    <t xml:space="preserve">N° </t>
  </si>
  <si>
    <t>@</t>
  </si>
  <si>
    <t>Deadline candidature</t>
  </si>
  <si>
    <t>Date envoi Candidature</t>
  </si>
  <si>
    <t xml:space="preserve">Réponse ? </t>
  </si>
  <si>
    <t>Date de la relance</t>
  </si>
  <si>
    <t>Mode de relance</t>
  </si>
  <si>
    <t xml:space="preserve">Date de l'entretien </t>
  </si>
  <si>
    <t>Conseillère Insertion Professionnelle (H/F)</t>
  </si>
  <si>
    <t>Page emploi UGA</t>
  </si>
  <si>
    <t>04-57-04-15-00</t>
  </si>
  <si>
    <t xml:space="preserve">orientation-insertion@uni-grenoble-alpes.fr </t>
  </si>
  <si>
    <t>NON</t>
  </si>
  <si>
    <t>EN ATTENTE</t>
  </si>
  <si>
    <t xml:space="preserve">OUI </t>
  </si>
  <si>
    <t>Mode relance</t>
  </si>
  <si>
    <t>MAIL</t>
  </si>
  <si>
    <t>TELEPHONE</t>
  </si>
  <si>
    <t>VISITE</t>
  </si>
  <si>
    <t xml:space="preserve">COURRIER </t>
  </si>
  <si>
    <t>AUTRE</t>
  </si>
  <si>
    <t>Nom de la structure / Service</t>
  </si>
  <si>
    <t>LINKEDIN</t>
  </si>
  <si>
    <t>Commentaires</t>
  </si>
  <si>
    <t>Ville</t>
  </si>
  <si>
    <t>Grenoble</t>
  </si>
  <si>
    <t>Lien si offre Internet</t>
  </si>
  <si>
    <t>Mme XXXX  (cheffe de service)
+ Mr YYYY  (recrutement)</t>
  </si>
  <si>
    <t>Origine de la candidatue</t>
  </si>
  <si>
    <t>Origine de la candidature</t>
  </si>
  <si>
    <t>OFFRE</t>
  </si>
  <si>
    <t>CANDIDATURE SPONTANEE</t>
  </si>
  <si>
    <t>RESEAU PRO</t>
  </si>
  <si>
    <t>RESEAU PERSO</t>
  </si>
  <si>
    <t>EVENEMENT PRO</t>
  </si>
  <si>
    <t xml:space="preserve">   TABLEAU DE SUIVI DES CANDIDATURES</t>
  </si>
  <si>
    <t xml:space="preserve">    -  Informations  sur l'entreprise / l'offre -</t>
  </si>
  <si>
    <t xml:space="preserve">   - Suivi des candidature - </t>
  </si>
  <si>
    <t>Nom et référence si offre</t>
  </si>
  <si>
    <r>
      <rPr>
        <b/>
        <sz val="8"/>
        <color theme="1"/>
        <rFont val="Calibri"/>
        <family val="2"/>
        <scheme val="minor"/>
      </rPr>
      <t xml:space="preserve">EXEMPLE </t>
    </r>
    <r>
      <rPr>
        <sz val="8"/>
        <color theme="1"/>
        <rFont val="Calibri"/>
        <family val="2"/>
        <scheme val="minor"/>
      </rPr>
      <t xml:space="preserve">
UGA - DOIP service Stage et 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</si>
</sst>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Mont"/>
      <family val="3"/>
    </font>
    <font>
      <sz val="10"/>
      <color theme="1"/>
      <name val="Mont"/>
      <family val="3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Mont"/>
      <family val="3"/>
    </font>
    <font>
      <sz val="11"/>
      <color theme="1"/>
      <name val="Mont"/>
      <family val="3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rgb="FFE84E0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4" borderId="2" xfId="2" applyBorder="1"/>
    <xf numFmtId="0" fontId="5" fillId="4" borderId="1" xfId="2" applyBorder="1"/>
    <xf numFmtId="0" fontId="5" fillId="4" borderId="4" xfId="2" applyBorder="1"/>
    <xf numFmtId="0" fontId="5" fillId="4" borderId="5" xfId="2" applyBorder="1"/>
    <xf numFmtId="0" fontId="5" fillId="7" borderId="1" xfId="5" applyBorder="1" applyAlignment="1">
      <alignment horizontal="center" vertical="center" wrapText="1"/>
    </xf>
    <xf numFmtId="0" fontId="5" fillId="7" borderId="3" xfId="5" applyBorder="1" applyAlignment="1">
      <alignment horizontal="center" vertical="center" wrapText="1"/>
    </xf>
    <xf numFmtId="0" fontId="5" fillId="7" borderId="5" xfId="5" applyBorder="1" applyAlignment="1">
      <alignment horizontal="center" vertical="center" wrapText="1"/>
    </xf>
    <xf numFmtId="0" fontId="5" fillId="7" borderId="6" xfId="5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4" borderId="2" xfId="2" applyFont="1" applyBorder="1" applyAlignment="1">
      <alignment horizontal="center" vertical="center" wrapText="1"/>
    </xf>
    <xf numFmtId="0" fontId="12" fillId="4" borderId="1" xfId="2" applyFont="1" applyBorder="1" applyAlignment="1">
      <alignment horizontal="center" vertical="center" wrapText="1"/>
    </xf>
    <xf numFmtId="0" fontId="12" fillId="7" borderId="1" xfId="5" applyFont="1" applyBorder="1" applyAlignment="1">
      <alignment horizontal="center" vertical="center" wrapText="1"/>
    </xf>
    <xf numFmtId="0" fontId="12" fillId="7" borderId="3" xfId="5" applyFont="1" applyBorder="1" applyAlignment="1">
      <alignment horizontal="center" vertical="center" wrapText="1"/>
    </xf>
    <xf numFmtId="0" fontId="13" fillId="4" borderId="1" xfId="2" applyFont="1" applyBorder="1" applyAlignment="1">
      <alignment horizontal="center" vertical="center" wrapText="1"/>
    </xf>
    <xf numFmtId="0" fontId="14" fillId="10" borderId="8" xfId="7" applyFont="1" applyFill="1" applyBorder="1" applyAlignment="1">
      <alignment vertical="center" wrapText="1"/>
    </xf>
    <xf numFmtId="0" fontId="14" fillId="10" borderId="9" xfId="7" applyFont="1" applyFill="1" applyBorder="1" applyAlignment="1">
      <alignment vertical="center" wrapText="1"/>
    </xf>
    <xf numFmtId="0" fontId="14" fillId="10" borderId="7" xfId="7" applyFont="1" applyFill="1" applyBorder="1" applyAlignment="1">
      <alignment vertical="center"/>
    </xf>
    <xf numFmtId="164" fontId="12" fillId="7" borderId="1" xfId="5" applyNumberFormat="1" applyFont="1" applyBorder="1" applyAlignment="1">
      <alignment horizontal="center" vertical="center" wrapText="1"/>
    </xf>
    <xf numFmtId="0" fontId="10" fillId="3" borderId="10" xfId="1" applyFont="1" applyBorder="1" applyAlignment="1">
      <alignment vertical="center"/>
    </xf>
    <xf numFmtId="0" fontId="10" fillId="3" borderId="11" xfId="1" applyFont="1" applyBorder="1" applyAlignment="1">
      <alignment vertical="center" wrapText="1"/>
    </xf>
    <xf numFmtId="0" fontId="10" fillId="3" borderId="12" xfId="1" applyFont="1" applyBorder="1" applyAlignment="1">
      <alignment vertical="center" wrapText="1"/>
    </xf>
    <xf numFmtId="0" fontId="10" fillId="6" borderId="13" xfId="4" applyFont="1" applyBorder="1" applyAlignment="1">
      <alignment vertical="center"/>
    </xf>
    <xf numFmtId="0" fontId="10" fillId="6" borderId="11" xfId="4" applyFont="1" applyBorder="1" applyAlignment="1">
      <alignment vertical="center" wrapText="1"/>
    </xf>
    <xf numFmtId="0" fontId="10" fillId="6" borderId="14" xfId="4" applyFont="1" applyBorder="1" applyAlignment="1">
      <alignment vertical="center" wrapText="1"/>
    </xf>
    <xf numFmtId="0" fontId="11" fillId="5" borderId="15" xfId="3" applyFont="1" applyBorder="1" applyAlignment="1">
      <alignment horizontal="center" vertical="center" wrapText="1"/>
    </xf>
    <xf numFmtId="0" fontId="11" fillId="5" borderId="16" xfId="3" applyFont="1" applyBorder="1" applyAlignment="1">
      <alignment horizontal="center" vertical="center" wrapText="1"/>
    </xf>
    <xf numFmtId="0" fontId="11" fillId="8" borderId="16" xfId="6" applyFont="1" applyBorder="1" applyAlignment="1">
      <alignment horizontal="center" vertical="center" wrapText="1"/>
    </xf>
    <xf numFmtId="0" fontId="11" fillId="8" borderId="17" xfId="6" applyFont="1" applyBorder="1" applyAlignment="1">
      <alignment horizontal="center" vertical="center" wrapText="1"/>
    </xf>
    <xf numFmtId="0" fontId="12" fillId="4" borderId="2" xfId="2" applyFont="1" applyBorder="1" applyAlignment="1">
      <alignment horizontal="left" vertical="center" wrapText="1"/>
    </xf>
    <xf numFmtId="164" fontId="12" fillId="7" borderId="5" xfId="5" applyNumberFormat="1" applyFont="1" applyBorder="1" applyAlignment="1">
      <alignment horizontal="center" vertical="center" wrapText="1"/>
    </xf>
    <xf numFmtId="0" fontId="12" fillId="7" borderId="5" xfId="5" applyFont="1" applyBorder="1" applyAlignment="1">
      <alignment horizontal="center" vertical="center" wrapText="1"/>
    </xf>
  </cellXfs>
  <cellStyles count="8">
    <cellStyle name="20 % - Accent1" xfId="2" builtinId="30"/>
    <cellStyle name="20 % - Accent3" xfId="5" builtinId="38"/>
    <cellStyle name="60 % - Accent1" xfId="3" builtinId="32"/>
    <cellStyle name="60 % - Accent3" xfId="6" builtinId="40"/>
    <cellStyle name="Accent1" xfId="1" builtinId="29"/>
    <cellStyle name="Accent3" xfId="4" builtinId="37"/>
    <cellStyle name="Accent4" xfId="7" builtinId="41"/>
    <cellStyle name="Normal" xfId="0" builtinId="0"/>
  </cellStyles>
  <dxfs count="23">
    <dxf>
      <font>
        <color theme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fill>
        <patternFill>
          <bgColor rgb="FFFF6969"/>
        </patternFill>
      </fill>
    </dxf>
    <dxf>
      <fill>
        <patternFill>
          <bgColor rgb="FFA6D86E"/>
        </patternFill>
      </fill>
    </dxf>
    <dxf>
      <fill>
        <patternFill>
          <bgColor rgb="FFF3A875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rgb="FFFFC7CE"/>
        </patternFill>
      </fill>
    </dxf>
    <dxf>
      <font>
        <color theme="0"/>
      </font>
      <fill>
        <patternFill>
          <bgColor rgb="FF916092"/>
        </patternFill>
      </fill>
    </dxf>
    <dxf>
      <font>
        <color rgb="FF9C0006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79998168889431442"/>
        </patternFill>
      </fill>
    </dxf>
    <dxf>
      <numFmt numFmtId="30" formatCode="@"/>
      <fill>
        <patternFill>
          <bgColor rgb="FFFF6969"/>
        </patternFill>
      </fill>
    </dxf>
    <dxf>
      <fill>
        <patternFill>
          <bgColor rgb="FFA6D86E"/>
        </patternFill>
      </fill>
    </dxf>
    <dxf>
      <fill>
        <patternFill>
          <bgColor rgb="FFF3A875"/>
        </patternFill>
      </fill>
    </dxf>
    <dxf>
      <numFmt numFmtId="30" formatCode="@"/>
      <fill>
        <patternFill>
          <bgColor rgb="FFFF6969"/>
        </patternFill>
      </fill>
    </dxf>
    <dxf>
      <fill>
        <patternFill>
          <bgColor rgb="FFA6D86E"/>
        </patternFill>
      </fill>
    </dxf>
    <dxf>
      <fill>
        <patternFill>
          <bgColor rgb="FFF3A875"/>
        </patternFill>
      </fill>
    </dxf>
    <dxf>
      <numFmt numFmtId="30" formatCode="@"/>
      <fill>
        <patternFill>
          <bgColor rgb="FFFF6969"/>
        </patternFill>
      </fill>
    </dxf>
    <dxf>
      <fill>
        <patternFill>
          <bgColor rgb="FFA6D86E"/>
        </patternFill>
      </fill>
    </dxf>
    <dxf>
      <fill>
        <patternFill>
          <bgColor rgb="FFF3A875"/>
        </patternFill>
      </fill>
    </dxf>
  </dxfs>
  <tableStyles count="0" defaultTableStyle="TableStyleMedium2" defaultPivotStyle="PivotStyleLight16"/>
  <colors>
    <mruColors>
      <color rgb="FF916092"/>
      <color rgb="FF4BACC6"/>
      <color rgb="FFE84E0F"/>
      <color rgb="FFFF6969"/>
      <color rgb="FFF3A875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ientation-insertion@uni-grenoble-alpes.fr" TargetMode="External"/><Relationship Id="rId1" Type="http://schemas.openxmlformats.org/officeDocument/2006/relationships/hyperlink" Target="https://emploi.univ-grenoble-alpes.fr/servlet/search?beanKey=7d91cb77-6fd7-4d65-9d0b-2af1626936ad&amp;natureOffre=emploi&amp;rubriqueNavigation=1616486907933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3067-99C9-46B0-B817-5385E23FD87C}">
  <dimension ref="A1:AS510"/>
  <sheetViews>
    <sheetView tabSelected="1" topLeftCell="A26" zoomScale="150" zoomScaleNormal="150" workbookViewId="0">
      <selection activeCell="A30" sqref="A3:Q30"/>
    </sheetView>
  </sheetViews>
  <sheetFormatPr baseColWidth="10" defaultRowHeight="14.4" x14ac:dyDescent="0.3"/>
  <cols>
    <col min="1" max="1" width="16.5546875" customWidth="1"/>
    <col min="2" max="2" width="8.6640625" customWidth="1"/>
    <col min="3" max="3" width="11.77734375" bestFit="1" customWidth="1"/>
    <col min="4" max="4" width="13.21875" customWidth="1"/>
    <col min="5" max="5" width="10.6640625" bestFit="1" customWidth="1"/>
    <col min="6" max="6" width="13.44140625" customWidth="1"/>
    <col min="7" max="8" width="12" customWidth="1"/>
    <col min="9" max="10" width="11.44140625" customWidth="1"/>
    <col min="11" max="11" width="10.21875" customWidth="1"/>
    <col min="12" max="12" width="10.77734375" customWidth="1"/>
    <col min="13" max="13" width="11.77734375" customWidth="1"/>
    <col min="14" max="14" width="11.5546875" customWidth="1"/>
    <col min="15" max="15" width="11.21875" customWidth="1"/>
    <col min="16" max="16" width="12" customWidth="1"/>
    <col min="17" max="17" width="13.77734375" customWidth="1"/>
  </cols>
  <sheetData>
    <row r="1" spans="1:45" s="22" customFormat="1" ht="33" customHeight="1" x14ac:dyDescent="0.5">
      <c r="A1" s="30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29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</row>
    <row r="2" spans="1:45" s="1" customFormat="1" ht="27" customHeight="1" thickBot="1" x14ac:dyDescent="0.5">
      <c r="A2" s="32" t="s">
        <v>37</v>
      </c>
      <c r="B2" s="33"/>
      <c r="C2" s="33"/>
      <c r="D2" s="33"/>
      <c r="E2" s="33"/>
      <c r="F2" s="33"/>
      <c r="G2" s="34"/>
      <c r="H2" s="33"/>
      <c r="I2" s="35" t="s">
        <v>38</v>
      </c>
      <c r="J2" s="36"/>
      <c r="K2" s="36"/>
      <c r="L2" s="36"/>
      <c r="M2" s="36"/>
      <c r="N2" s="36"/>
      <c r="O2" s="36"/>
      <c r="P2" s="37"/>
      <c r="Q2" s="37"/>
      <c r="R2" s="1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2" customFormat="1" ht="41.4" x14ac:dyDescent="0.3">
      <c r="A3" s="38" t="s">
        <v>22</v>
      </c>
      <c r="B3" s="39" t="s">
        <v>25</v>
      </c>
      <c r="C3" s="39" t="s">
        <v>27</v>
      </c>
      <c r="D3" s="39" t="s">
        <v>0</v>
      </c>
      <c r="E3" s="39" t="s">
        <v>1</v>
      </c>
      <c r="F3" s="39" t="s">
        <v>2</v>
      </c>
      <c r="G3" s="39" t="s">
        <v>29</v>
      </c>
      <c r="H3" s="38" t="s">
        <v>39</v>
      </c>
      <c r="I3" s="40" t="s">
        <v>3</v>
      </c>
      <c r="J3" s="40" t="s">
        <v>4</v>
      </c>
      <c r="K3" s="40" t="s">
        <v>5</v>
      </c>
      <c r="L3" s="40" t="s">
        <v>6</v>
      </c>
      <c r="M3" s="40" t="s">
        <v>7</v>
      </c>
      <c r="N3" s="40" t="s">
        <v>5</v>
      </c>
      <c r="O3" s="40" t="s">
        <v>8</v>
      </c>
      <c r="P3" s="41" t="s">
        <v>5</v>
      </c>
      <c r="Q3" s="41" t="s">
        <v>24</v>
      </c>
      <c r="R3" s="1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9" customFormat="1" ht="74.25" customHeight="1" x14ac:dyDescent="0.3">
      <c r="A4" s="42" t="s">
        <v>40</v>
      </c>
      <c r="B4" s="24" t="s">
        <v>26</v>
      </c>
      <c r="C4" s="27" t="s">
        <v>10</v>
      </c>
      <c r="D4" s="24" t="s">
        <v>28</v>
      </c>
      <c r="E4" s="24" t="s">
        <v>11</v>
      </c>
      <c r="F4" s="27" t="s">
        <v>12</v>
      </c>
      <c r="G4" s="24" t="s">
        <v>32</v>
      </c>
      <c r="H4" s="23" t="s">
        <v>9</v>
      </c>
      <c r="I4" s="31">
        <v>46275</v>
      </c>
      <c r="J4" s="31">
        <v>45908</v>
      </c>
      <c r="K4" s="25" t="s">
        <v>13</v>
      </c>
      <c r="L4" s="31">
        <v>45887</v>
      </c>
      <c r="M4" s="25" t="s">
        <v>18</v>
      </c>
      <c r="N4" s="25" t="s">
        <v>15</v>
      </c>
      <c r="O4" s="31">
        <v>45894</v>
      </c>
      <c r="P4" s="26" t="s">
        <v>14</v>
      </c>
      <c r="Q4" s="26"/>
      <c r="R4" s="20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7" customFormat="1" ht="27" customHeight="1" x14ac:dyDescent="0.3">
      <c r="A5" s="12"/>
      <c r="B5" s="13"/>
      <c r="C5" s="13"/>
      <c r="D5" s="13"/>
      <c r="E5" s="13"/>
      <c r="F5" s="13"/>
      <c r="G5" s="13"/>
      <c r="H5" s="12"/>
      <c r="I5" s="31"/>
      <c r="J5" s="31"/>
      <c r="K5" s="16"/>
      <c r="L5" s="31"/>
      <c r="M5" s="25"/>
      <c r="N5" s="16"/>
      <c r="O5" s="31"/>
      <c r="P5" s="17"/>
      <c r="Q5" s="1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s="7" customFormat="1" ht="27" customHeight="1" x14ac:dyDescent="0.3">
      <c r="A6" s="12"/>
      <c r="B6" s="13"/>
      <c r="C6" s="13"/>
      <c r="D6" s="13"/>
      <c r="E6" s="13"/>
      <c r="F6" s="13"/>
      <c r="G6" s="13"/>
      <c r="H6" s="12"/>
      <c r="I6" s="31"/>
      <c r="J6" s="31"/>
      <c r="K6" s="16"/>
      <c r="L6" s="31"/>
      <c r="M6" s="25"/>
      <c r="N6" s="16"/>
      <c r="O6" s="31"/>
      <c r="P6" s="17"/>
      <c r="Q6" s="1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s="7" customFormat="1" ht="27" customHeight="1" x14ac:dyDescent="0.3">
      <c r="A7" s="12"/>
      <c r="B7" s="13"/>
      <c r="C7" s="13"/>
      <c r="D7" s="13"/>
      <c r="E7" s="13"/>
      <c r="F7" s="13"/>
      <c r="G7" s="13"/>
      <c r="H7" s="12"/>
      <c r="I7" s="31"/>
      <c r="J7" s="31"/>
      <c r="K7" s="16"/>
      <c r="L7" s="31"/>
      <c r="M7" s="25"/>
      <c r="N7" s="16"/>
      <c r="O7" s="31"/>
      <c r="P7" s="17"/>
      <c r="Q7" s="1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s="7" customFormat="1" ht="27" customHeight="1" x14ac:dyDescent="0.3">
      <c r="A8" s="12"/>
      <c r="B8" s="13"/>
      <c r="C8" s="13"/>
      <c r="D8" s="13"/>
      <c r="E8" s="13"/>
      <c r="F8" s="13"/>
      <c r="G8" s="13"/>
      <c r="H8" s="12"/>
      <c r="I8" s="31"/>
      <c r="J8" s="31"/>
      <c r="K8" s="16"/>
      <c r="L8" s="31"/>
      <c r="M8" s="25"/>
      <c r="N8" s="16"/>
      <c r="O8" s="31"/>
      <c r="P8" s="17"/>
      <c r="Q8" s="1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s="7" customFormat="1" ht="27" customHeight="1" x14ac:dyDescent="0.3">
      <c r="A9" s="12"/>
      <c r="B9" s="13"/>
      <c r="C9" s="13"/>
      <c r="D9" s="13"/>
      <c r="E9" s="13"/>
      <c r="F9" s="13"/>
      <c r="G9" s="13"/>
      <c r="H9" s="12"/>
      <c r="I9" s="31"/>
      <c r="J9" s="31"/>
      <c r="K9" s="16"/>
      <c r="L9" s="31"/>
      <c r="M9" s="25"/>
      <c r="N9" s="16"/>
      <c r="O9" s="31"/>
      <c r="P9" s="17"/>
      <c r="Q9" s="1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s="7" customFormat="1" ht="27" customHeight="1" x14ac:dyDescent="0.3">
      <c r="A10" s="12"/>
      <c r="B10" s="13"/>
      <c r="C10" s="13"/>
      <c r="D10" s="13"/>
      <c r="E10" s="13"/>
      <c r="F10" s="13"/>
      <c r="G10" s="13"/>
      <c r="H10" s="12"/>
      <c r="I10" s="31"/>
      <c r="J10" s="31"/>
      <c r="K10" s="16"/>
      <c r="L10" s="31"/>
      <c r="M10" s="25"/>
      <c r="N10" s="16"/>
      <c r="O10" s="31"/>
      <c r="P10" s="17"/>
      <c r="Q10" s="1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s="7" customFormat="1" ht="27" customHeight="1" x14ac:dyDescent="0.3">
      <c r="A11" s="12"/>
      <c r="B11" s="13"/>
      <c r="C11" s="13"/>
      <c r="D11" s="13"/>
      <c r="E11" s="13"/>
      <c r="F11" s="13"/>
      <c r="G11" s="13"/>
      <c r="H11" s="12"/>
      <c r="I11" s="31"/>
      <c r="J11" s="31"/>
      <c r="K11" s="16"/>
      <c r="L11" s="31"/>
      <c r="M11" s="25"/>
      <c r="N11" s="16"/>
      <c r="O11" s="31"/>
      <c r="P11" s="17"/>
      <c r="Q11" s="1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s="7" customFormat="1" ht="27" customHeight="1" x14ac:dyDescent="0.3">
      <c r="A12" s="12"/>
      <c r="B12" s="13"/>
      <c r="C12" s="13"/>
      <c r="D12" s="13"/>
      <c r="E12" s="13"/>
      <c r="F12" s="13"/>
      <c r="G12" s="13"/>
      <c r="H12" s="12"/>
      <c r="I12" s="31"/>
      <c r="J12" s="31"/>
      <c r="K12" s="16"/>
      <c r="L12" s="31"/>
      <c r="M12" s="25"/>
      <c r="N12" s="16"/>
      <c r="O12" s="31"/>
      <c r="P12" s="17"/>
      <c r="Q12" s="1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s="7" customFormat="1" ht="27" customHeight="1" x14ac:dyDescent="0.3">
      <c r="A13" s="12"/>
      <c r="B13" s="13"/>
      <c r="C13" s="13"/>
      <c r="D13" s="13"/>
      <c r="E13" s="13"/>
      <c r="F13" s="13"/>
      <c r="G13" s="13"/>
      <c r="H13" s="12"/>
      <c r="I13" s="31"/>
      <c r="J13" s="31"/>
      <c r="K13" s="16"/>
      <c r="L13" s="31"/>
      <c r="M13" s="25"/>
      <c r="N13" s="16"/>
      <c r="O13" s="31"/>
      <c r="P13" s="17"/>
      <c r="Q13" s="17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s="7" customFormat="1" ht="27" customHeight="1" x14ac:dyDescent="0.3">
      <c r="A14" s="12"/>
      <c r="B14" s="13"/>
      <c r="C14" s="13"/>
      <c r="D14" s="13"/>
      <c r="E14" s="13"/>
      <c r="F14" s="13"/>
      <c r="G14" s="13"/>
      <c r="H14" s="12"/>
      <c r="I14" s="31"/>
      <c r="J14" s="31"/>
      <c r="K14" s="16"/>
      <c r="L14" s="31"/>
      <c r="M14" s="25"/>
      <c r="N14" s="16"/>
      <c r="O14" s="31"/>
      <c r="P14" s="17"/>
      <c r="Q14" s="17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s="7" customFormat="1" ht="27" customHeight="1" x14ac:dyDescent="0.3">
      <c r="A15" s="12"/>
      <c r="B15" s="13"/>
      <c r="C15" s="13"/>
      <c r="D15" s="13"/>
      <c r="E15" s="13"/>
      <c r="F15" s="13"/>
      <c r="G15" s="13"/>
      <c r="H15" s="12"/>
      <c r="I15" s="31"/>
      <c r="J15" s="31"/>
      <c r="K15" s="16"/>
      <c r="L15" s="31"/>
      <c r="M15" s="25"/>
      <c r="N15" s="16"/>
      <c r="O15" s="31"/>
      <c r="P15" s="17"/>
      <c r="Q15" s="1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s="7" customFormat="1" ht="27" customHeight="1" x14ac:dyDescent="0.3">
      <c r="A16" s="12"/>
      <c r="B16" s="13"/>
      <c r="C16" s="13"/>
      <c r="D16" s="13"/>
      <c r="E16" s="13"/>
      <c r="F16" s="13"/>
      <c r="G16" s="13"/>
      <c r="H16" s="12"/>
      <c r="I16" s="31"/>
      <c r="J16" s="31"/>
      <c r="K16" s="16"/>
      <c r="L16" s="31"/>
      <c r="M16" s="25"/>
      <c r="N16" s="16"/>
      <c r="O16" s="31"/>
      <c r="P16" s="17"/>
      <c r="Q16" s="17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s="7" customFormat="1" ht="27" customHeight="1" x14ac:dyDescent="0.3">
      <c r="A17" s="12"/>
      <c r="B17" s="13"/>
      <c r="C17" s="13"/>
      <c r="D17" s="13"/>
      <c r="E17" s="13"/>
      <c r="F17" s="13"/>
      <c r="G17" s="13"/>
      <c r="H17" s="12"/>
      <c r="I17" s="31"/>
      <c r="J17" s="31"/>
      <c r="K17" s="16"/>
      <c r="L17" s="31"/>
      <c r="M17" s="25"/>
      <c r="N17" s="16"/>
      <c r="O17" s="31"/>
      <c r="P17" s="17"/>
      <c r="Q17" s="17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s="7" customFormat="1" ht="27" customHeight="1" x14ac:dyDescent="0.3">
      <c r="A18" s="12"/>
      <c r="B18" s="13"/>
      <c r="C18" s="13"/>
      <c r="D18" s="13"/>
      <c r="E18" s="13"/>
      <c r="F18" s="13"/>
      <c r="G18" s="13"/>
      <c r="H18" s="12"/>
      <c r="I18" s="31"/>
      <c r="J18" s="31"/>
      <c r="K18" s="16"/>
      <c r="L18" s="31"/>
      <c r="M18" s="25"/>
      <c r="N18" s="16"/>
      <c r="O18" s="31"/>
      <c r="P18" s="17"/>
      <c r="Q18" s="17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s="7" customFormat="1" ht="27" customHeight="1" x14ac:dyDescent="0.3">
      <c r="A19" s="12"/>
      <c r="B19" s="13"/>
      <c r="C19" s="13"/>
      <c r="D19" s="13"/>
      <c r="E19" s="13"/>
      <c r="F19" s="13"/>
      <c r="G19" s="13"/>
      <c r="H19" s="12"/>
      <c r="I19" s="31"/>
      <c r="J19" s="31"/>
      <c r="K19" s="16"/>
      <c r="L19" s="31"/>
      <c r="M19" s="25"/>
      <c r="N19" s="16"/>
      <c r="O19" s="31"/>
      <c r="P19" s="17"/>
      <c r="Q19" s="17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s="7" customFormat="1" ht="27" customHeight="1" x14ac:dyDescent="0.3">
      <c r="A20" s="12"/>
      <c r="B20" s="13"/>
      <c r="C20" s="13"/>
      <c r="D20" s="13"/>
      <c r="E20" s="13"/>
      <c r="F20" s="13"/>
      <c r="G20" s="13"/>
      <c r="H20" s="12"/>
      <c r="I20" s="31"/>
      <c r="J20" s="31"/>
      <c r="K20" s="16"/>
      <c r="L20" s="31"/>
      <c r="M20" s="25"/>
      <c r="N20" s="16"/>
      <c r="O20" s="31"/>
      <c r="P20" s="17"/>
      <c r="Q20" s="17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s="7" customFormat="1" ht="27" customHeight="1" x14ac:dyDescent="0.3">
      <c r="A21" s="12"/>
      <c r="B21" s="13"/>
      <c r="C21" s="13"/>
      <c r="D21" s="13"/>
      <c r="E21" s="13"/>
      <c r="F21" s="13"/>
      <c r="G21" s="13"/>
      <c r="H21" s="12"/>
      <c r="I21" s="31"/>
      <c r="J21" s="31"/>
      <c r="K21" s="16"/>
      <c r="L21" s="31"/>
      <c r="M21" s="25"/>
      <c r="N21" s="16"/>
      <c r="O21" s="31"/>
      <c r="P21" s="17"/>
      <c r="Q21" s="17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s="7" customFormat="1" ht="27" customHeight="1" x14ac:dyDescent="0.3">
      <c r="A22" s="12"/>
      <c r="B22" s="13"/>
      <c r="C22" s="13"/>
      <c r="D22" s="13"/>
      <c r="E22" s="13"/>
      <c r="F22" s="13"/>
      <c r="G22" s="13"/>
      <c r="H22" s="12"/>
      <c r="I22" s="31"/>
      <c r="J22" s="31"/>
      <c r="K22" s="16"/>
      <c r="L22" s="31"/>
      <c r="M22" s="25"/>
      <c r="N22" s="16"/>
      <c r="O22" s="31"/>
      <c r="P22" s="17"/>
      <c r="Q22" s="17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s="7" customFormat="1" ht="27" customHeight="1" x14ac:dyDescent="0.3">
      <c r="A23" s="12"/>
      <c r="B23" s="13"/>
      <c r="C23" s="13"/>
      <c r="D23" s="13"/>
      <c r="E23" s="13"/>
      <c r="F23" s="13"/>
      <c r="G23" s="13"/>
      <c r="H23" s="12"/>
      <c r="I23" s="31"/>
      <c r="J23" s="31"/>
      <c r="K23" s="16"/>
      <c r="L23" s="31"/>
      <c r="M23" s="25"/>
      <c r="N23" s="16"/>
      <c r="O23" s="31"/>
      <c r="P23" s="17"/>
      <c r="Q23" s="17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s="7" customFormat="1" ht="27" customHeight="1" x14ac:dyDescent="0.3">
      <c r="A24" s="12"/>
      <c r="B24" s="13"/>
      <c r="C24" s="13"/>
      <c r="D24" s="13"/>
      <c r="E24" s="13"/>
      <c r="F24" s="13"/>
      <c r="G24" s="13"/>
      <c r="H24" s="12"/>
      <c r="I24" s="31"/>
      <c r="J24" s="31"/>
      <c r="K24" s="16"/>
      <c r="L24" s="31"/>
      <c r="M24" s="25"/>
      <c r="N24" s="16"/>
      <c r="O24" s="31"/>
      <c r="P24" s="17"/>
      <c r="Q24" s="17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s="7" customFormat="1" ht="27" customHeight="1" x14ac:dyDescent="0.3">
      <c r="A25" s="12"/>
      <c r="B25" s="13"/>
      <c r="C25" s="13"/>
      <c r="D25" s="13"/>
      <c r="E25" s="13"/>
      <c r="F25" s="13"/>
      <c r="G25" s="13"/>
      <c r="H25" s="12"/>
      <c r="I25" s="31"/>
      <c r="J25" s="31"/>
      <c r="K25" s="16"/>
      <c r="L25" s="31"/>
      <c r="M25" s="25"/>
      <c r="N25" s="16"/>
      <c r="O25" s="31"/>
      <c r="P25" s="17"/>
      <c r="Q25" s="17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s="7" customFormat="1" ht="27" customHeight="1" x14ac:dyDescent="0.3">
      <c r="A26" s="12"/>
      <c r="B26" s="13"/>
      <c r="C26" s="13"/>
      <c r="D26" s="13"/>
      <c r="E26" s="13"/>
      <c r="F26" s="13"/>
      <c r="G26" s="13"/>
      <c r="H26" s="12"/>
      <c r="I26" s="31"/>
      <c r="J26" s="31"/>
      <c r="K26" s="16"/>
      <c r="L26" s="31"/>
      <c r="M26" s="25"/>
      <c r="N26" s="16"/>
      <c r="O26" s="31"/>
      <c r="P26" s="17"/>
      <c r="Q26" s="17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s="7" customFormat="1" ht="27" customHeight="1" x14ac:dyDescent="0.3">
      <c r="A27" s="12"/>
      <c r="B27" s="13"/>
      <c r="C27" s="13"/>
      <c r="D27" s="13"/>
      <c r="E27" s="13"/>
      <c r="F27" s="13"/>
      <c r="G27" s="13"/>
      <c r="H27" s="12"/>
      <c r="I27" s="31"/>
      <c r="J27" s="31"/>
      <c r="K27" s="16"/>
      <c r="L27" s="31"/>
      <c r="M27" s="25"/>
      <c r="N27" s="16"/>
      <c r="O27" s="31"/>
      <c r="P27" s="17"/>
      <c r="Q27" s="17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s="7" customFormat="1" ht="27" customHeight="1" x14ac:dyDescent="0.3">
      <c r="A28" s="12"/>
      <c r="B28" s="13"/>
      <c r="C28" s="13"/>
      <c r="D28" s="13"/>
      <c r="E28" s="13"/>
      <c r="F28" s="13"/>
      <c r="G28" s="13"/>
      <c r="H28" s="12"/>
      <c r="I28" s="31"/>
      <c r="J28" s="31"/>
      <c r="K28" s="16"/>
      <c r="L28" s="31"/>
      <c r="M28" s="25"/>
      <c r="N28" s="16"/>
      <c r="O28" s="31"/>
      <c r="P28" s="17"/>
      <c r="Q28" s="17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s="7" customFormat="1" ht="27" customHeight="1" x14ac:dyDescent="0.3">
      <c r="A29" s="12"/>
      <c r="B29" s="13"/>
      <c r="C29" s="13"/>
      <c r="D29" s="13"/>
      <c r="E29" s="13"/>
      <c r="F29" s="13"/>
      <c r="G29" s="13"/>
      <c r="H29" s="12"/>
      <c r="I29" s="31"/>
      <c r="J29" s="31"/>
      <c r="K29" s="16"/>
      <c r="L29" s="31"/>
      <c r="M29" s="25"/>
      <c r="N29" s="16"/>
      <c r="O29" s="31"/>
      <c r="P29" s="17"/>
      <c r="Q29" s="17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s="7" customFormat="1" ht="27" customHeight="1" thickBot="1" x14ac:dyDescent="0.35">
      <c r="A30" s="14"/>
      <c r="B30" s="15"/>
      <c r="C30" s="15"/>
      <c r="D30" s="15"/>
      <c r="E30" s="15"/>
      <c r="F30" s="15"/>
      <c r="G30" s="15"/>
      <c r="H30" s="14"/>
      <c r="I30" s="43"/>
      <c r="J30" s="43"/>
      <c r="K30" s="18"/>
      <c r="L30" s="43"/>
      <c r="M30" s="44"/>
      <c r="N30" s="18"/>
      <c r="O30" s="43"/>
      <c r="P30" s="19"/>
      <c r="Q30" s="19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4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:45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:45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:45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:45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:4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:45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:45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1:4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1:4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1:4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1:4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1:4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1:4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4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45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1:4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:4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4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4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4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1:45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x14ac:dyDescent="0.3"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1:45" x14ac:dyDescent="0.3"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1:45" x14ac:dyDescent="0.3"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1:45" x14ac:dyDescent="0.3"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1:45" x14ac:dyDescent="0.3"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1:45" x14ac:dyDescent="0.3"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x14ac:dyDescent="0.3"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x14ac:dyDescent="0.3"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x14ac:dyDescent="0.3"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x14ac:dyDescent="0.3"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x14ac:dyDescent="0.3"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x14ac:dyDescent="0.3"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7:45" x14ac:dyDescent="0.3"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17:45" x14ac:dyDescent="0.3"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17:45" x14ac:dyDescent="0.3"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17:45" x14ac:dyDescent="0.3"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17:45" x14ac:dyDescent="0.3"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17:45" x14ac:dyDescent="0.3"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17:45" x14ac:dyDescent="0.3"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17:45" x14ac:dyDescent="0.3"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17:45" x14ac:dyDescent="0.3"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17:45" x14ac:dyDescent="0.3"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17:45" x14ac:dyDescent="0.3"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17:45" x14ac:dyDescent="0.3"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17:45" x14ac:dyDescent="0.3"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17:45" x14ac:dyDescent="0.3"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17:45" x14ac:dyDescent="0.3"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17:45" x14ac:dyDescent="0.3"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17:45" x14ac:dyDescent="0.3"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17:45" x14ac:dyDescent="0.3"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17:45" x14ac:dyDescent="0.3"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17:45" x14ac:dyDescent="0.3"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17:45" x14ac:dyDescent="0.3"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17:45" x14ac:dyDescent="0.3"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17:45" x14ac:dyDescent="0.3"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17:45" x14ac:dyDescent="0.3"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17:45" x14ac:dyDescent="0.3"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17:45" x14ac:dyDescent="0.3"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17:45" x14ac:dyDescent="0.3"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17:45" x14ac:dyDescent="0.3"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17:45" x14ac:dyDescent="0.3"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17:45" x14ac:dyDescent="0.3"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17:45" x14ac:dyDescent="0.3"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17:45" x14ac:dyDescent="0.3"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17:45" x14ac:dyDescent="0.3"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17:45" x14ac:dyDescent="0.3"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17:45" x14ac:dyDescent="0.3"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17:45" x14ac:dyDescent="0.3"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17:45" x14ac:dyDescent="0.3"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17:45" x14ac:dyDescent="0.3"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17:45" x14ac:dyDescent="0.3"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17:45" x14ac:dyDescent="0.3"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17:45" x14ac:dyDescent="0.3"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17:45" x14ac:dyDescent="0.3"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17:45" x14ac:dyDescent="0.3"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17:45" x14ac:dyDescent="0.3"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17:45" x14ac:dyDescent="0.3"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17:45" x14ac:dyDescent="0.3"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17:45" x14ac:dyDescent="0.3"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17:45" x14ac:dyDescent="0.3"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17:45" x14ac:dyDescent="0.3"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17:45" x14ac:dyDescent="0.3"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17:45" x14ac:dyDescent="0.3"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17:45" x14ac:dyDescent="0.3"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17:45" x14ac:dyDescent="0.3"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17:45" x14ac:dyDescent="0.3"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17:45" x14ac:dyDescent="0.3"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17:45" x14ac:dyDescent="0.3"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17:45" x14ac:dyDescent="0.3"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17:45" x14ac:dyDescent="0.3"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17:45" x14ac:dyDescent="0.3"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17:45" x14ac:dyDescent="0.3"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17:45" x14ac:dyDescent="0.3"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17:45" x14ac:dyDescent="0.3"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17:45" x14ac:dyDescent="0.3"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17:45" x14ac:dyDescent="0.3"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17:45" x14ac:dyDescent="0.3"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17:45" x14ac:dyDescent="0.3"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17:45" x14ac:dyDescent="0.3"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17:45" x14ac:dyDescent="0.3"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17:45" x14ac:dyDescent="0.3"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17:45" x14ac:dyDescent="0.3"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17:45" x14ac:dyDescent="0.3"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17:45" x14ac:dyDescent="0.3"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17:45" x14ac:dyDescent="0.3"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17:45" x14ac:dyDescent="0.3"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17:45" x14ac:dyDescent="0.3"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17:45" x14ac:dyDescent="0.3"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17:45" x14ac:dyDescent="0.3"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17:45" x14ac:dyDescent="0.3"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17:45" x14ac:dyDescent="0.3"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17:45" x14ac:dyDescent="0.3"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17:45" x14ac:dyDescent="0.3"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17:45" x14ac:dyDescent="0.3"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17:45" x14ac:dyDescent="0.3"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17:45" x14ac:dyDescent="0.3"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17:45" x14ac:dyDescent="0.3"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17:45" x14ac:dyDescent="0.3"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17:45" x14ac:dyDescent="0.3"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17:45" x14ac:dyDescent="0.3"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17:45" x14ac:dyDescent="0.3"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17:45" x14ac:dyDescent="0.3"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17:45" x14ac:dyDescent="0.3"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17:45" x14ac:dyDescent="0.3"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17:45" x14ac:dyDescent="0.3"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17:45" x14ac:dyDescent="0.3"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17:45" x14ac:dyDescent="0.3"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17:45" x14ac:dyDescent="0.3"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17:45" x14ac:dyDescent="0.3"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17:45" x14ac:dyDescent="0.3"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17:45" x14ac:dyDescent="0.3"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17:45" x14ac:dyDescent="0.3"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17:45" x14ac:dyDescent="0.3"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17:45" x14ac:dyDescent="0.3"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17:45" x14ac:dyDescent="0.3"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17:45" x14ac:dyDescent="0.3"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17:45" x14ac:dyDescent="0.3"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17:45" x14ac:dyDescent="0.3"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17:45" x14ac:dyDescent="0.3"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17:45" x14ac:dyDescent="0.3"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17:45" x14ac:dyDescent="0.3"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17:45" x14ac:dyDescent="0.3"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17:45" x14ac:dyDescent="0.3"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17:45" x14ac:dyDescent="0.3"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17:45" x14ac:dyDescent="0.3"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17:45" x14ac:dyDescent="0.3"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17:45" x14ac:dyDescent="0.3"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17:45" x14ac:dyDescent="0.3"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17:45" x14ac:dyDescent="0.3"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17:45" x14ac:dyDescent="0.3"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17:45" x14ac:dyDescent="0.3"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17:45" x14ac:dyDescent="0.3"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17:45" x14ac:dyDescent="0.3"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17:45" x14ac:dyDescent="0.3"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17:45" x14ac:dyDescent="0.3"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17:45" x14ac:dyDescent="0.3"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17:45" x14ac:dyDescent="0.3"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17:45" x14ac:dyDescent="0.3"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17:45" x14ac:dyDescent="0.3"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17:45" x14ac:dyDescent="0.3"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17:45" x14ac:dyDescent="0.3"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17:45" x14ac:dyDescent="0.3"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17:45" x14ac:dyDescent="0.3"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17:45" x14ac:dyDescent="0.3"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17:45" x14ac:dyDescent="0.3"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17:45" x14ac:dyDescent="0.3"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17:45" x14ac:dyDescent="0.3"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17:45" x14ac:dyDescent="0.3"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17:45" x14ac:dyDescent="0.3"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17:45" x14ac:dyDescent="0.3"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17:45" x14ac:dyDescent="0.3"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17:45" x14ac:dyDescent="0.3"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17:45" x14ac:dyDescent="0.3"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17:45" x14ac:dyDescent="0.3"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17:45" x14ac:dyDescent="0.3"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17:45" x14ac:dyDescent="0.3"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17:45" x14ac:dyDescent="0.3"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17:45" x14ac:dyDescent="0.3"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17:45" x14ac:dyDescent="0.3"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17:45" x14ac:dyDescent="0.3"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17:45" x14ac:dyDescent="0.3"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17:45" x14ac:dyDescent="0.3"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17:45" x14ac:dyDescent="0.3"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17:45" x14ac:dyDescent="0.3"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17:45" x14ac:dyDescent="0.3"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17:45" x14ac:dyDescent="0.3"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17:45" x14ac:dyDescent="0.3"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17:45" x14ac:dyDescent="0.3"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17:45" x14ac:dyDescent="0.3"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17:45" x14ac:dyDescent="0.3"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17:45" x14ac:dyDescent="0.3"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17:45" x14ac:dyDescent="0.3"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17:45" x14ac:dyDescent="0.3"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17:45" x14ac:dyDescent="0.3"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17:45" x14ac:dyDescent="0.3"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17:45" x14ac:dyDescent="0.3"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17:45" x14ac:dyDescent="0.3"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17:45" x14ac:dyDescent="0.3"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17:45" x14ac:dyDescent="0.3"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17:45" x14ac:dyDescent="0.3"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17:45" x14ac:dyDescent="0.3"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17:45" x14ac:dyDescent="0.3"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17:45" x14ac:dyDescent="0.3"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17:45" x14ac:dyDescent="0.3"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17:45" x14ac:dyDescent="0.3"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17:45" x14ac:dyDescent="0.3"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17:45" x14ac:dyDescent="0.3"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17:45" x14ac:dyDescent="0.3"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17:45" x14ac:dyDescent="0.3"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17:45" x14ac:dyDescent="0.3"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17:45" x14ac:dyDescent="0.3"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17:45" x14ac:dyDescent="0.3"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17:45" x14ac:dyDescent="0.3"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17:45" x14ac:dyDescent="0.3"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17:45" x14ac:dyDescent="0.3"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17:45" x14ac:dyDescent="0.3"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17:45" x14ac:dyDescent="0.3"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17:45" x14ac:dyDescent="0.3"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17:45" x14ac:dyDescent="0.3"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17:45" x14ac:dyDescent="0.3"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17:45" x14ac:dyDescent="0.3"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17:45" x14ac:dyDescent="0.3"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17:45" x14ac:dyDescent="0.3"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17:45" x14ac:dyDescent="0.3"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17:45" x14ac:dyDescent="0.3"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17:45" x14ac:dyDescent="0.3"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17:45" x14ac:dyDescent="0.3"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17:45" x14ac:dyDescent="0.3"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17:45" x14ac:dyDescent="0.3"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17:45" x14ac:dyDescent="0.3"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17:45" x14ac:dyDescent="0.3"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17:45" x14ac:dyDescent="0.3"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17:45" x14ac:dyDescent="0.3"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17:45" x14ac:dyDescent="0.3"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17:45" x14ac:dyDescent="0.3"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17:45" x14ac:dyDescent="0.3"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17:45" x14ac:dyDescent="0.3"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17:45" x14ac:dyDescent="0.3"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17:45" x14ac:dyDescent="0.3"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17:45" x14ac:dyDescent="0.3"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17:45" x14ac:dyDescent="0.3"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17:45" x14ac:dyDescent="0.3"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17:45" x14ac:dyDescent="0.3"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17:45" x14ac:dyDescent="0.3"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17:45" x14ac:dyDescent="0.3"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17:45" x14ac:dyDescent="0.3"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17:45" x14ac:dyDescent="0.3"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17:45" x14ac:dyDescent="0.3"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17:45" x14ac:dyDescent="0.3"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17:45" x14ac:dyDescent="0.3"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17:45" x14ac:dyDescent="0.3"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17:45" x14ac:dyDescent="0.3"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17:45" x14ac:dyDescent="0.3"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7:45" x14ac:dyDescent="0.3"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7:45" x14ac:dyDescent="0.3"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7:45" x14ac:dyDescent="0.3"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7:45" x14ac:dyDescent="0.3"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7:45" x14ac:dyDescent="0.3"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7:45" x14ac:dyDescent="0.3"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7:45" x14ac:dyDescent="0.3"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7:45" x14ac:dyDescent="0.3"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7:45" x14ac:dyDescent="0.3"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7:45" x14ac:dyDescent="0.3"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7:45" x14ac:dyDescent="0.3"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7:45" x14ac:dyDescent="0.3"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7:45" x14ac:dyDescent="0.3"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7:45" x14ac:dyDescent="0.3"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7:45" x14ac:dyDescent="0.3"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7:45" x14ac:dyDescent="0.3"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7:45" x14ac:dyDescent="0.3"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7:45" x14ac:dyDescent="0.3"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7:45" x14ac:dyDescent="0.3"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7:45" x14ac:dyDescent="0.3"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7:45" x14ac:dyDescent="0.3"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7:45" x14ac:dyDescent="0.3"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</row>
    <row r="340" spans="17:45" x14ac:dyDescent="0.3"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</row>
    <row r="341" spans="17:45" x14ac:dyDescent="0.3"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</row>
    <row r="342" spans="17:45" x14ac:dyDescent="0.3"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</row>
    <row r="343" spans="17:45" x14ac:dyDescent="0.3"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</row>
    <row r="344" spans="17:45" x14ac:dyDescent="0.3"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</row>
    <row r="345" spans="17:45" x14ac:dyDescent="0.3"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</row>
    <row r="346" spans="17:45" x14ac:dyDescent="0.3"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</row>
    <row r="347" spans="17:45" x14ac:dyDescent="0.3"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</row>
    <row r="348" spans="17:45" x14ac:dyDescent="0.3"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</row>
    <row r="349" spans="17:45" x14ac:dyDescent="0.3"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</row>
    <row r="350" spans="17:45" x14ac:dyDescent="0.3"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</row>
    <row r="351" spans="17:45" x14ac:dyDescent="0.3"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</row>
    <row r="352" spans="17:45" x14ac:dyDescent="0.3"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</row>
    <row r="353" spans="17:45" x14ac:dyDescent="0.3"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</row>
    <row r="354" spans="17:45" x14ac:dyDescent="0.3"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</row>
    <row r="355" spans="17:45" x14ac:dyDescent="0.3"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</row>
    <row r="356" spans="17:45" x14ac:dyDescent="0.3"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</row>
    <row r="357" spans="17:45" x14ac:dyDescent="0.3"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</row>
    <row r="358" spans="17:45" x14ac:dyDescent="0.3"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</row>
    <row r="359" spans="17:45" x14ac:dyDescent="0.3"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</row>
    <row r="360" spans="17:45" x14ac:dyDescent="0.3"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</row>
    <row r="361" spans="17:45" x14ac:dyDescent="0.3"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</row>
    <row r="362" spans="17:45" x14ac:dyDescent="0.3"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</row>
    <row r="363" spans="17:45" x14ac:dyDescent="0.3"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</row>
    <row r="364" spans="17:45" x14ac:dyDescent="0.3"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</row>
    <row r="365" spans="17:45" x14ac:dyDescent="0.3"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</row>
    <row r="366" spans="17:45" x14ac:dyDescent="0.3"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</row>
    <row r="367" spans="17:45" x14ac:dyDescent="0.3"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</row>
    <row r="368" spans="17:45" x14ac:dyDescent="0.3"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</row>
    <row r="369" spans="17:45" x14ac:dyDescent="0.3"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</row>
    <row r="370" spans="17:45" x14ac:dyDescent="0.3"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</row>
    <row r="371" spans="17:45" x14ac:dyDescent="0.3"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</row>
    <row r="372" spans="17:45" x14ac:dyDescent="0.3"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</row>
    <row r="373" spans="17:45" x14ac:dyDescent="0.3"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</row>
    <row r="374" spans="17:45" x14ac:dyDescent="0.3"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</row>
    <row r="375" spans="17:45" x14ac:dyDescent="0.3"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</row>
    <row r="376" spans="17:45" x14ac:dyDescent="0.3"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</row>
    <row r="377" spans="17:45" x14ac:dyDescent="0.3"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</row>
    <row r="378" spans="17:45" x14ac:dyDescent="0.3"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</row>
    <row r="379" spans="17:45" x14ac:dyDescent="0.3"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</row>
    <row r="380" spans="17:45" x14ac:dyDescent="0.3"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</row>
    <row r="381" spans="17:45" x14ac:dyDescent="0.3"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</row>
    <row r="382" spans="17:45" x14ac:dyDescent="0.3"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</row>
    <row r="383" spans="17:45" x14ac:dyDescent="0.3"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</row>
    <row r="384" spans="17:45" x14ac:dyDescent="0.3"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</row>
    <row r="385" spans="17:45" x14ac:dyDescent="0.3"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</row>
    <row r="386" spans="17:45" x14ac:dyDescent="0.3"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</row>
    <row r="387" spans="17:45" x14ac:dyDescent="0.3"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</row>
    <row r="388" spans="17:45" x14ac:dyDescent="0.3"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</row>
    <row r="389" spans="17:45" x14ac:dyDescent="0.3"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</row>
    <row r="390" spans="17:45" x14ac:dyDescent="0.3"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</row>
    <row r="391" spans="17:45" x14ac:dyDescent="0.3"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</row>
    <row r="392" spans="17:45" x14ac:dyDescent="0.3"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</row>
    <row r="393" spans="17:45" x14ac:dyDescent="0.3"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</row>
    <row r="394" spans="17:45" x14ac:dyDescent="0.3"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</row>
    <row r="395" spans="17:45" x14ac:dyDescent="0.3"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</row>
    <row r="396" spans="17:45" x14ac:dyDescent="0.3"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</row>
    <row r="397" spans="17:45" x14ac:dyDescent="0.3"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</row>
    <row r="398" spans="17:45" x14ac:dyDescent="0.3"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</row>
    <row r="399" spans="17:45" x14ac:dyDescent="0.3"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</row>
    <row r="400" spans="17:45" x14ac:dyDescent="0.3"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</row>
    <row r="401" spans="17:45" x14ac:dyDescent="0.3"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</row>
    <row r="402" spans="17:45" x14ac:dyDescent="0.3"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</row>
    <row r="403" spans="17:45" x14ac:dyDescent="0.3"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</row>
    <row r="404" spans="17:45" x14ac:dyDescent="0.3"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</row>
    <row r="405" spans="17:45" x14ac:dyDescent="0.3"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</row>
    <row r="406" spans="17:45" x14ac:dyDescent="0.3"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</row>
    <row r="407" spans="17:45" x14ac:dyDescent="0.3"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</row>
    <row r="408" spans="17:45" x14ac:dyDescent="0.3"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</row>
    <row r="409" spans="17:45" x14ac:dyDescent="0.3"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</row>
    <row r="410" spans="17:45" x14ac:dyDescent="0.3"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</row>
    <row r="411" spans="17:45" x14ac:dyDescent="0.3"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</row>
    <row r="412" spans="17:45" x14ac:dyDescent="0.3"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</row>
    <row r="413" spans="17:45" x14ac:dyDescent="0.3"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</row>
    <row r="414" spans="17:45" x14ac:dyDescent="0.3"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</row>
    <row r="415" spans="17:45" x14ac:dyDescent="0.3"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</row>
    <row r="416" spans="17:45" x14ac:dyDescent="0.3"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</row>
    <row r="417" spans="17:45" x14ac:dyDescent="0.3"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</row>
    <row r="418" spans="17:45" x14ac:dyDescent="0.3"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</row>
    <row r="419" spans="17:45" x14ac:dyDescent="0.3"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</row>
    <row r="420" spans="17:45" x14ac:dyDescent="0.3"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</row>
    <row r="421" spans="17:45" x14ac:dyDescent="0.3"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</row>
    <row r="422" spans="17:45" x14ac:dyDescent="0.3"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</row>
    <row r="423" spans="17:45" x14ac:dyDescent="0.3"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</row>
    <row r="424" spans="17:45" x14ac:dyDescent="0.3"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</row>
    <row r="425" spans="17:45" x14ac:dyDescent="0.3"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</row>
    <row r="426" spans="17:45" x14ac:dyDescent="0.3"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</row>
    <row r="427" spans="17:45" x14ac:dyDescent="0.3"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</row>
    <row r="428" spans="17:45" x14ac:dyDescent="0.3"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</row>
    <row r="429" spans="17:45" x14ac:dyDescent="0.3"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</row>
    <row r="430" spans="17:45" x14ac:dyDescent="0.3"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</row>
    <row r="431" spans="17:45" x14ac:dyDescent="0.3"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</row>
    <row r="432" spans="17:45" x14ac:dyDescent="0.3"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</row>
    <row r="433" spans="17:45" x14ac:dyDescent="0.3"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</row>
    <row r="434" spans="17:45" x14ac:dyDescent="0.3"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</row>
    <row r="435" spans="17:45" x14ac:dyDescent="0.3"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</row>
    <row r="436" spans="17:45" x14ac:dyDescent="0.3"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</row>
    <row r="437" spans="17:45" x14ac:dyDescent="0.3"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</row>
    <row r="438" spans="17:45" x14ac:dyDescent="0.3"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</row>
    <row r="439" spans="17:45" x14ac:dyDescent="0.3"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</row>
    <row r="440" spans="17:45" x14ac:dyDescent="0.3"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</row>
    <row r="441" spans="17:45" x14ac:dyDescent="0.3"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</row>
    <row r="442" spans="17:45" x14ac:dyDescent="0.3"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</row>
    <row r="443" spans="17:45" x14ac:dyDescent="0.3"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</row>
    <row r="444" spans="17:45" x14ac:dyDescent="0.3"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</row>
    <row r="445" spans="17:45" x14ac:dyDescent="0.3"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</row>
    <row r="446" spans="17:45" x14ac:dyDescent="0.3"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</row>
    <row r="447" spans="17:45" x14ac:dyDescent="0.3"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</row>
    <row r="448" spans="17:45" x14ac:dyDescent="0.3"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</row>
    <row r="449" spans="17:45" x14ac:dyDescent="0.3"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</row>
    <row r="450" spans="17:45" x14ac:dyDescent="0.3"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</row>
    <row r="451" spans="17:45" x14ac:dyDescent="0.3"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</row>
    <row r="452" spans="17:45" x14ac:dyDescent="0.3"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</row>
    <row r="453" spans="17:45" x14ac:dyDescent="0.3"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</row>
    <row r="454" spans="17:45" x14ac:dyDescent="0.3"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</row>
    <row r="455" spans="17:45" x14ac:dyDescent="0.3"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</row>
    <row r="456" spans="17:45" x14ac:dyDescent="0.3"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</row>
    <row r="457" spans="17:45" x14ac:dyDescent="0.3"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</row>
    <row r="458" spans="17:45" x14ac:dyDescent="0.3"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</row>
    <row r="459" spans="17:45" x14ac:dyDescent="0.3"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</row>
    <row r="460" spans="17:45" x14ac:dyDescent="0.3"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</row>
    <row r="461" spans="17:45" x14ac:dyDescent="0.3"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</row>
    <row r="462" spans="17:45" x14ac:dyDescent="0.3"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</row>
    <row r="463" spans="17:45" x14ac:dyDescent="0.3"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</row>
    <row r="464" spans="17:45" x14ac:dyDescent="0.3"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</row>
    <row r="465" spans="17:45" x14ac:dyDescent="0.3"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</row>
    <row r="466" spans="17:45" x14ac:dyDescent="0.3"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</row>
    <row r="467" spans="17:45" x14ac:dyDescent="0.3"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</row>
    <row r="468" spans="17:45" x14ac:dyDescent="0.3"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</row>
    <row r="469" spans="17:45" x14ac:dyDescent="0.3"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</row>
    <row r="470" spans="17:45" x14ac:dyDescent="0.3"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</row>
    <row r="471" spans="17:45" x14ac:dyDescent="0.3"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</row>
    <row r="472" spans="17:45" x14ac:dyDescent="0.3"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</row>
    <row r="473" spans="17:45" x14ac:dyDescent="0.3"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</row>
    <row r="474" spans="17:45" x14ac:dyDescent="0.3"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</row>
    <row r="475" spans="17:45" x14ac:dyDescent="0.3"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</row>
    <row r="476" spans="17:45" x14ac:dyDescent="0.3"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</row>
    <row r="477" spans="17:45" x14ac:dyDescent="0.3"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</row>
    <row r="478" spans="17:45" x14ac:dyDescent="0.3"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</row>
    <row r="479" spans="17:45" x14ac:dyDescent="0.3"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</row>
    <row r="480" spans="17:45" x14ac:dyDescent="0.3"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</row>
    <row r="481" spans="17:45" x14ac:dyDescent="0.3"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</row>
    <row r="482" spans="17:45" x14ac:dyDescent="0.3"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</row>
    <row r="483" spans="17:45" x14ac:dyDescent="0.3"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</row>
    <row r="484" spans="17:45" x14ac:dyDescent="0.3"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</row>
    <row r="485" spans="17:45" x14ac:dyDescent="0.3"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</row>
    <row r="486" spans="17:45" x14ac:dyDescent="0.3"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</row>
    <row r="487" spans="17:45" x14ac:dyDescent="0.3"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</row>
    <row r="488" spans="17:45" x14ac:dyDescent="0.3"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</row>
    <row r="489" spans="17:45" x14ac:dyDescent="0.3"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</row>
    <row r="490" spans="17:45" x14ac:dyDescent="0.3"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</row>
    <row r="491" spans="17:45" x14ac:dyDescent="0.3"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</row>
    <row r="492" spans="17:45" x14ac:dyDescent="0.3"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</row>
    <row r="493" spans="17:45" x14ac:dyDescent="0.3"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</row>
    <row r="494" spans="17:45" x14ac:dyDescent="0.3"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</row>
    <row r="495" spans="17:45" x14ac:dyDescent="0.3"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</row>
    <row r="496" spans="17:45" x14ac:dyDescent="0.3"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</row>
    <row r="497" spans="17:45" x14ac:dyDescent="0.3"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</row>
    <row r="498" spans="17:45" x14ac:dyDescent="0.3"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</row>
    <row r="499" spans="17:45" x14ac:dyDescent="0.3"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</row>
    <row r="500" spans="17:45" x14ac:dyDescent="0.3"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</row>
    <row r="501" spans="17:45" x14ac:dyDescent="0.3"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</row>
    <row r="502" spans="17:45" x14ac:dyDescent="0.3"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</row>
    <row r="503" spans="17:45" x14ac:dyDescent="0.3"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</row>
    <row r="504" spans="17:45" x14ac:dyDescent="0.3"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</row>
    <row r="505" spans="17:45" x14ac:dyDescent="0.3"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</row>
    <row r="506" spans="17:45" x14ac:dyDescent="0.3"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</row>
    <row r="507" spans="17:45" x14ac:dyDescent="0.3"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</row>
    <row r="508" spans="17:45" x14ac:dyDescent="0.3"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</row>
    <row r="509" spans="17:45" x14ac:dyDescent="0.3"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</row>
    <row r="510" spans="17:45" x14ac:dyDescent="0.3"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</row>
  </sheetData>
  <conditionalFormatting sqref="K4:K30">
    <cfRule type="containsText" dxfId="22" priority="23" operator="containsText" text="EN ATTENTE">
      <formula>NOT(ISERROR(SEARCH("EN ATTENTE",K4)))</formula>
    </cfRule>
    <cfRule type="containsText" dxfId="21" priority="24" operator="containsText" text="OUI">
      <formula>NOT(ISERROR(SEARCH("OUI",K4)))</formula>
    </cfRule>
    <cfRule type="containsText" dxfId="20" priority="25" operator="containsText" text="NON">
      <formula>NOT(ISERROR(SEARCH("NON",K4)))</formula>
    </cfRule>
  </conditionalFormatting>
  <conditionalFormatting sqref="N4:N30">
    <cfRule type="containsText" dxfId="19" priority="18" operator="containsText" text="EN ATTENTE">
      <formula>NOT(ISERROR(SEARCH("EN ATTENTE",N4)))</formula>
    </cfRule>
    <cfRule type="containsText" dxfId="18" priority="19" operator="containsText" text="OUI">
      <formula>NOT(ISERROR(SEARCH("OUI",N4)))</formula>
    </cfRule>
    <cfRule type="containsText" dxfId="17" priority="20" operator="containsText" text="NON">
      <formula>NOT(ISERROR(SEARCH("NON",N4)))</formula>
    </cfRule>
  </conditionalFormatting>
  <conditionalFormatting sqref="P4:P30">
    <cfRule type="containsText" dxfId="16" priority="15" operator="containsText" text="EN ATTENTE">
      <formula>NOT(ISERROR(SEARCH("EN ATTENTE",P4)))</formula>
    </cfRule>
    <cfRule type="containsText" dxfId="15" priority="16" operator="containsText" text="OUI">
      <formula>NOT(ISERROR(SEARCH("OUI",P4)))</formula>
    </cfRule>
    <cfRule type="containsText" dxfId="14" priority="17" operator="containsText" text="NON">
      <formula>NOT(ISERROR(SEARCH("NON",P4)))</formula>
    </cfRule>
  </conditionalFormatting>
  <conditionalFormatting sqref="K4">
    <cfRule type="cellIs" dxfId="13" priority="8" operator="equal">
      <formula>"NON"</formula>
    </cfRule>
    <cfRule type="cellIs" dxfId="12" priority="9" operator="equal">
      <formula>"NON"</formula>
    </cfRule>
    <cfRule type="cellIs" dxfId="11" priority="10" operator="equal">
      <formula>"NON"</formula>
    </cfRule>
    <cfRule type="cellIs" dxfId="10" priority="11" operator="equal">
      <formula>"NON"</formula>
    </cfRule>
    <cfRule type="cellIs" dxfId="9" priority="12" operator="equal">
      <formula>"NON"</formula>
    </cfRule>
    <cfRule type="cellIs" dxfId="8" priority="13" operator="equal">
      <formula>"NON"</formula>
    </cfRule>
    <cfRule type="cellIs" dxfId="7" priority="14" operator="equal">
      <formula>"NON"</formula>
    </cfRule>
  </conditionalFormatting>
  <conditionalFormatting sqref="N4">
    <cfRule type="cellIs" dxfId="6" priority="7" operator="equal">
      <formula>"NON"</formula>
    </cfRule>
  </conditionalFormatting>
  <conditionalFormatting sqref="P4">
    <cfRule type="cellIs" dxfId="5" priority="6" operator="equal">
      <formula>"NON"</formula>
    </cfRule>
  </conditionalFormatting>
  <conditionalFormatting sqref="Q4:Q30">
    <cfRule type="containsText" dxfId="4" priority="3" operator="containsText" text="EN ATTENTE">
      <formula>NOT(ISERROR(SEARCH("EN ATTENTE",Q4)))</formula>
    </cfRule>
    <cfRule type="containsText" dxfId="3" priority="4" operator="containsText" text="OUI">
      <formula>NOT(ISERROR(SEARCH("OUI",Q4)))</formula>
    </cfRule>
    <cfRule type="containsText" dxfId="2" priority="5" operator="containsText" text="NON">
      <formula>NOT(ISERROR(SEARCH("NON",Q4)))</formula>
    </cfRule>
  </conditionalFormatting>
  <conditionalFormatting sqref="Q4">
    <cfRule type="cellIs" dxfId="1" priority="1" operator="equal">
      <formula>"Caca"</formula>
    </cfRule>
    <cfRule type="cellIs" dxfId="0" priority="2" operator="equal">
      <formula>"NON"</formula>
    </cfRule>
  </conditionalFormatting>
  <hyperlinks>
    <hyperlink ref="C4" r:id="rId1" xr:uid="{77625EE8-A45D-4CB6-A9C7-FB1AAC059ED8}"/>
    <hyperlink ref="F4" r:id="rId2" xr:uid="{A3A04EBD-1DEF-4A64-8304-F48E4B57B5C5}"/>
  </hyperlinks>
  <pageMargins left="0.7" right="0.7" top="0.75" bottom="0.75" header="0.3" footer="0.3"/>
  <pageSetup paperSize="9"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7BFE04-11A9-4A72-8BD4-89FFEBD09C79}">
          <x14:formula1>
            <xm:f>Légendes!$A$2:$A$4</xm:f>
          </x14:formula1>
          <xm:sqref>P4:P30 N4:N30 K4:K30</xm:sqref>
        </x14:dataValidation>
        <x14:dataValidation type="list" allowBlank="1" showInputMessage="1" showErrorMessage="1" xr:uid="{89FBE0A9-9872-407E-B739-A724D6FB256F}">
          <x14:formula1>
            <xm:f>Légendes!$B$2:$B$7</xm:f>
          </x14:formula1>
          <xm:sqref>M4:M30</xm:sqref>
        </x14:dataValidation>
        <x14:dataValidation type="list" allowBlank="1" showInputMessage="1" showErrorMessage="1" xr:uid="{E7A68930-3217-44D2-9047-E62F810BE637}">
          <x14:formula1>
            <xm:f>Légendes!$C$2:$C$7</xm:f>
          </x14:formula1>
          <xm:sqref>G4:H4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B00-C50F-4D50-A568-297AB155CA64}">
  <dimension ref="A1:C7"/>
  <sheetViews>
    <sheetView workbookViewId="0">
      <selection activeCell="E15" sqref="E15"/>
    </sheetView>
  </sheetViews>
  <sheetFormatPr baseColWidth="10" defaultRowHeight="14.4" x14ac:dyDescent="0.3"/>
  <sheetData>
    <row r="1" spans="1:3" x14ac:dyDescent="0.3">
      <c r="A1" t="s">
        <v>5</v>
      </c>
      <c r="B1" t="s">
        <v>16</v>
      </c>
      <c r="C1" t="s">
        <v>30</v>
      </c>
    </row>
    <row r="2" spans="1:3" x14ac:dyDescent="0.3">
      <c r="A2" t="s">
        <v>15</v>
      </c>
      <c r="B2" t="s">
        <v>17</v>
      </c>
      <c r="C2" t="s">
        <v>31</v>
      </c>
    </row>
    <row r="3" spans="1:3" x14ac:dyDescent="0.3">
      <c r="A3" t="s">
        <v>14</v>
      </c>
      <c r="B3" t="s">
        <v>18</v>
      </c>
      <c r="C3" t="s">
        <v>32</v>
      </c>
    </row>
    <row r="4" spans="1:3" x14ac:dyDescent="0.3">
      <c r="A4" t="s">
        <v>13</v>
      </c>
      <c r="B4" t="s">
        <v>19</v>
      </c>
      <c r="C4" t="s">
        <v>35</v>
      </c>
    </row>
    <row r="5" spans="1:3" x14ac:dyDescent="0.3">
      <c r="B5" t="s">
        <v>23</v>
      </c>
      <c r="C5" t="s">
        <v>33</v>
      </c>
    </row>
    <row r="6" spans="1:3" x14ac:dyDescent="0.3">
      <c r="B6" t="s">
        <v>20</v>
      </c>
      <c r="C6" t="s">
        <v>34</v>
      </c>
    </row>
    <row r="7" spans="1:3" x14ac:dyDescent="0.3">
      <c r="B7" t="s">
        <v>21</v>
      </c>
      <c r="C7" t="s">
        <v>21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710694-3356-4615-b582-7f62255e1b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28A68CA55804893C3F3341C983EA5" ma:contentTypeVersion="16" ma:contentTypeDescription="Crée un document." ma:contentTypeScope="" ma:versionID="3dbb310d0346aed584388be23e50221c">
  <xsd:schema xmlns:xsd="http://www.w3.org/2001/XMLSchema" xmlns:xs="http://www.w3.org/2001/XMLSchema" xmlns:p="http://schemas.microsoft.com/office/2006/metadata/properties" xmlns:ns3="cc710694-3356-4615-b582-7f62255e1b16" xmlns:ns4="6e77c81e-8bb8-4730-90bf-ba451189f4bb" targetNamespace="http://schemas.microsoft.com/office/2006/metadata/properties" ma:root="true" ma:fieldsID="167c0fccf6a4af87ab6a482a4845bf05" ns3:_="" ns4:_="">
    <xsd:import namespace="cc710694-3356-4615-b582-7f62255e1b16"/>
    <xsd:import namespace="6e77c81e-8bb8-4730-90bf-ba451189f4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0694-3356-4615-b582-7f62255e1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c81e-8bb8-4730-90bf-ba451189f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F35C3-8FFE-4D00-8C2D-1766A5E64D95}">
  <ds:schemaRefs>
    <ds:schemaRef ds:uri="http://purl.org/dc/terms/"/>
    <ds:schemaRef ds:uri="cc710694-3356-4615-b582-7f62255e1b16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6e77c81e-8bb8-4730-90bf-ba451189f4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633F98-A77E-4E3F-8975-BEF282338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09BD5-C1A9-4F6B-A863-9749722FD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0694-3356-4615-b582-7f62255e1b16"/>
    <ds:schemaRef ds:uri="6e77c81e-8bb8-4730-90bf-ba451189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Suivi</vt:lpstr>
      <vt:lpstr>Légendes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LECLERCQ</dc:creator>
  <cp:lastModifiedBy>EMMANUELLE REBIS</cp:lastModifiedBy>
  <dcterms:created xsi:type="dcterms:W3CDTF">2025-07-23T20:30:30Z</dcterms:created>
  <dcterms:modified xsi:type="dcterms:W3CDTF">2026-07-21T09:01:13Z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0x01010043F28A68CA55804893C3F3341C983EA5</vt:lpwstr>
  </property>
</Properties>
</file>